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ry.chaufoureau\OneDrive - segec\Bureau\"/>
    </mc:Choice>
  </mc:AlternateContent>
  <xr:revisionPtr revIDLastSave="311" documentId="8_{E9F9B80D-2FA0-4471-B29E-F3C8AE196438}" xr6:coauthVersionLast="41" xr6:coauthVersionMax="45" xr10:uidLastSave="{2D1D346E-C5E4-4F79-9194-15E497A6D07C}"/>
  <bookViews>
    <workbookView xWindow="-120" yWindow="-120" windowWidth="24240" windowHeight="13140" activeTab="4" xr2:uid="{02D3FB04-FC93-4931-9CFE-36ABCAB15270}"/>
  </bookViews>
  <sheets>
    <sheet name="Présentation" sheetId="8" r:id="rId1"/>
    <sheet name="TP SALLE 3è" sheetId="1" r:id="rId2"/>
    <sheet name="Art culinaire 3è" sheetId="10" r:id="rId3"/>
    <sheet name="TP SALLE 4è" sheetId="11" r:id="rId4"/>
    <sheet name="Art culinaire 4è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0" i="10" l="1"/>
  <c r="A58" i="10"/>
  <c r="A56" i="10"/>
  <c r="A54" i="10"/>
  <c r="A52" i="10"/>
  <c r="A50" i="10"/>
  <c r="A48" i="10"/>
  <c r="A46" i="10"/>
  <c r="A44" i="10"/>
  <c r="A42" i="10"/>
  <c r="A40" i="10"/>
  <c r="A38" i="10"/>
  <c r="A36" i="10"/>
  <c r="A34" i="10"/>
  <c r="A32" i="10"/>
  <c r="A30" i="10"/>
  <c r="A28" i="10"/>
  <c r="A26" i="10"/>
  <c r="A24" i="10"/>
  <c r="A22" i="10"/>
  <c r="A60" i="11"/>
  <c r="A58" i="11"/>
  <c r="A56" i="11"/>
  <c r="A54" i="11"/>
  <c r="A52" i="11"/>
  <c r="A50" i="11"/>
  <c r="A48" i="11"/>
  <c r="A46" i="11"/>
  <c r="A44" i="11"/>
  <c r="A42" i="11"/>
  <c r="A40" i="11"/>
  <c r="A38" i="11"/>
  <c r="A36" i="11"/>
  <c r="A34" i="11"/>
  <c r="A32" i="11"/>
  <c r="A30" i="11"/>
  <c r="A28" i="11"/>
  <c r="A26" i="11"/>
  <c r="A24" i="11"/>
  <c r="A22" i="11"/>
  <c r="A23" i="1"/>
  <c r="A25" i="1"/>
  <c r="A27" i="1"/>
  <c r="A29" i="1"/>
  <c r="A31" i="1"/>
  <c r="A33" i="1"/>
  <c r="A35" i="1"/>
  <c r="A37" i="1"/>
  <c r="A39" i="1"/>
  <c r="A41" i="1"/>
  <c r="A43" i="1"/>
  <c r="A45" i="1"/>
  <c r="A47" i="1"/>
  <c r="A49" i="1"/>
  <c r="A51" i="1"/>
  <c r="A53" i="1"/>
  <c r="A55" i="1"/>
  <c r="A57" i="1"/>
  <c r="A59" i="1"/>
  <c r="A61" i="1"/>
  <c r="A60" i="2" l="1"/>
  <c r="A58" i="2"/>
  <c r="A56" i="2"/>
  <c r="A54" i="2"/>
  <c r="A52" i="2"/>
  <c r="A50" i="2"/>
  <c r="A48" i="2"/>
  <c r="A46" i="2"/>
  <c r="A44" i="2"/>
  <c r="A42" i="2"/>
  <c r="A40" i="2"/>
  <c r="A38" i="2"/>
  <c r="A36" i="2"/>
  <c r="A34" i="2"/>
  <c r="A32" i="2"/>
  <c r="A30" i="2"/>
  <c r="A28" i="2"/>
  <c r="A26" i="2"/>
  <c r="A24" i="2"/>
  <c r="A22" i="2"/>
</calcChain>
</file>

<file path=xl/sharedStrings.xml><?xml version="1.0" encoding="utf-8"?>
<sst xmlns="http://schemas.openxmlformats.org/spreadsheetml/2006/main" count="140" uniqueCount="56">
  <si>
    <t>Classe :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</si>
  <si>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</si>
  <si>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</si>
  <si>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</si>
  <si>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</si>
  <si>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</si>
  <si>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</si>
  <si>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</si>
  <si>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</si>
  <si>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</si>
  <si>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</si>
  <si>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</si>
  <si>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</si>
  <si>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</si>
  <si>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</si>
  <si>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</si>
  <si>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</si>
  <si>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</si>
  <si>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</si>
  <si>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</si>
  <si>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</si>
  <si>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Activités d'apprentissage à envisager en remédiation pour la cohorte (tous)</t>
  </si>
  <si>
    <t>Activités d'apprentissages à envisager en remédiation par élève ou groupe de besoins</t>
  </si>
  <si>
    <t>année scolaire 2020-21</t>
  </si>
  <si>
    <t>Réaliser une sauce émulsionnée froide et stable</t>
  </si>
  <si>
    <t>Effectuer la cuisson d'un féculent</t>
  </si>
  <si>
    <t>…</t>
  </si>
  <si>
    <t>Outil "gestion des apprentissages essentiels"</t>
  </si>
  <si>
    <t xml:space="preserve">Le matériel de salle </t>
  </si>
  <si>
    <t>Le port d'un plateau limonadier</t>
  </si>
  <si>
    <t>Le dressage d'une table pour un service simplifié</t>
  </si>
  <si>
    <t>L'utilisation des produits et du matériel d'entretien</t>
  </si>
  <si>
    <t>La composition du personnel de salle (grappe professionnelle)</t>
  </si>
  <si>
    <t>Le transport de matériel (assiettes, plats, …)</t>
  </si>
  <si>
    <t>La mise en place du bar</t>
  </si>
  <si>
    <t>La réalisatioon de jus frais</t>
  </si>
  <si>
    <t>l'agencement de son plan de travail</t>
  </si>
  <si>
    <t>Les taillages des légumes</t>
  </si>
  <si>
    <t>Les cuissons de base</t>
  </si>
  <si>
    <t>L'utilisation de fiche technique</t>
  </si>
  <si>
    <t>La mise en place d'une table selon un menu imposé</t>
  </si>
  <si>
    <t>Les boissons chaudes</t>
  </si>
  <si>
    <t>le service de la bière</t>
  </si>
  <si>
    <t>le service du vin</t>
  </si>
  <si>
    <t>Le service à l'anglaise</t>
  </si>
  <si>
    <t>L'accueil du client (Langue moderne)</t>
  </si>
  <si>
    <t>Le matériel de cuisine</t>
  </si>
  <si>
    <t>Les bonnes pratique d'hygiène</t>
  </si>
  <si>
    <t>La prise des températures</t>
  </si>
  <si>
    <t>Effectuer une préparation complexe</t>
  </si>
  <si>
    <t>La gestion des stocks (méthode FIFO/FEFO)</t>
  </si>
  <si>
    <t>La compistion de la brigade de cuisine (grappe professionnelle)</t>
  </si>
  <si>
    <t>Cuisine Salle</t>
  </si>
  <si>
    <t>Activités essentielles de l'option "Cuisine salle"</t>
  </si>
  <si>
    <t xml:space="preserve">Cet outil doit permettre à l'équipe éducative de proposer aux élèves les apprentissages essentiels de l'option "Cuisine-salle"
Il n'est pas question d'imposer des apprentissages "figés" mais bien de donner des exemples d'activités donnant du sens au futur métier.
L'élaboration de votre planification reste le travail incontournable à la mise en place de ces apprentissages. Il est donc important de pouvoir la construire avec tous les enseignants de l'OBG. </t>
  </si>
  <si>
    <t>Des apprentissages essentiels comme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</si>
</sst>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1" xfId="0" applyBorder="1"/>
    <xf numFmtId="0" fontId="0" fillId="0" borderId="6" xfId="0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7" fillId="0" borderId="0" xfId="0" applyFont="1"/>
    <xf numFmtId="0" fontId="7" fillId="0" borderId="6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8" fillId="0" borderId="6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3" fillId="3" borderId="3" xfId="0" applyFont="1" applyFill="1" applyBorder="1" applyAlignment="1">
      <alignment textRotation="90"/>
    </xf>
    <xf numFmtId="0" fontId="3" fillId="3" borderId="4" xfId="0" applyFont="1" applyFill="1" applyBorder="1" applyAlignment="1">
      <alignment textRotation="90"/>
    </xf>
    <xf numFmtId="0" fontId="3" fillId="3" borderId="5" xfId="0" applyFont="1" applyFill="1" applyBorder="1" applyAlignment="1">
      <alignment textRotation="90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BCD7B-B6C3-4BC5-9AC9-9D0D2970B0A1}">
  <dimension ref="B4:J7"/>
  <sheetViews>
    <sheetView workbookViewId="0">
      <selection activeCell="B7" sqref="B7:J7"/>
    </sheetView>
  </sheetViews>
  <sheetFormatPr baseColWidth="10" defaultRowHeight="15" x14ac:dyDescent="0.25"/>
  <cols>
    <col min="3" max="3" width="3.28515625" customWidth="1"/>
    <col min="4" max="4" width="25.7109375" customWidth="1"/>
    <col min="7" max="7" width="26.5703125" customWidth="1"/>
    <col min="10" max="10" width="16.5703125" customWidth="1"/>
  </cols>
  <sheetData>
    <row r="4" spans="2:10" ht="23.25" x14ac:dyDescent="0.35">
      <c r="D4" s="32" t="s">
        <v>53</v>
      </c>
      <c r="E4" s="32"/>
      <c r="F4" s="32"/>
      <c r="G4" s="32"/>
    </row>
    <row r="5" spans="2:10" ht="23.25" x14ac:dyDescent="0.35">
      <c r="D5" s="26"/>
      <c r="E5" s="26"/>
      <c r="F5" s="26"/>
      <c r="G5" s="26"/>
    </row>
    <row r="6" spans="2:10" ht="23.25" x14ac:dyDescent="0.35">
      <c r="D6" s="26"/>
      <c r="E6" s="26"/>
      <c r="F6" s="26"/>
      <c r="G6" s="26"/>
    </row>
    <row r="7" spans="2:10" ht="100.9" customHeight="1" x14ac:dyDescent="0.25">
      <c r="B7" s="30" t="s">
        <v>54</v>
      </c>
      <c r="C7" s="31"/>
      <c r="D7" s="31"/>
      <c r="E7" s="31"/>
      <c r="F7" s="31"/>
      <c r="G7" s="31"/>
      <c r="H7" s="31"/>
      <c r="I7" s="31"/>
      <c r="J7" s="31"/>
    </row>
  </sheetData>
  <mergeCells count="2">
    <mergeCell ref="B7:J7"/>
    <mergeCell ref="D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84E6-F756-4357-A2AD-2D0E20C15B70}">
  <dimension ref="A1:V62"/>
  <sheetViews>
    <sheetView zoomScale="110" zoomScaleNormal="110" workbookViewId="0">
      <selection activeCell="A5" sqref="A5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  <col min="22" max="22" width="11.42578125" style="22"/>
  </cols>
  <sheetData>
    <row r="1" spans="1:21" ht="21" x14ac:dyDescent="0.35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35" t="s">
        <v>52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x14ac:dyDescent="0.25">
      <c r="A3" s="21" t="s">
        <v>0</v>
      </c>
      <c r="B3" s="36" t="s">
        <v>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15.75" thickBot="1" x14ac:dyDescent="0.3">
      <c r="A4" s="19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ht="38.25" x14ac:dyDescent="0.3">
      <c r="A5" s="1" t="s">
        <v>55</v>
      </c>
      <c r="B5" s="27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  <c r="J5" s="28" t="s">
        <v>9</v>
      </c>
      <c r="K5" s="28" t="s">
        <v>10</v>
      </c>
      <c r="L5" s="28" t="s">
        <v>11</v>
      </c>
      <c r="M5" s="28" t="s">
        <v>12</v>
      </c>
      <c r="N5" s="28" t="s">
        <v>13</v>
      </c>
      <c r="O5" s="28" t="s">
        <v>14</v>
      </c>
      <c r="P5" s="28" t="s">
        <v>15</v>
      </c>
      <c r="Q5" s="28" t="s">
        <v>16</v>
      </c>
      <c r="R5" s="28" t="s">
        <v>17</v>
      </c>
      <c r="S5" s="28" t="s">
        <v>18</v>
      </c>
      <c r="T5" s="28" t="s">
        <v>19</v>
      </c>
      <c r="U5" s="29" t="s">
        <v>20</v>
      </c>
    </row>
    <row r="6" spans="1:21" x14ac:dyDescent="0.25">
      <c r="A6" s="2" t="s">
        <v>28</v>
      </c>
      <c r="B6" s="1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2"/>
    </row>
    <row r="7" spans="1:21" x14ac:dyDescent="0.25">
      <c r="A7" s="4" t="s">
        <v>29</v>
      </c>
      <c r="B7" s="1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2"/>
    </row>
    <row r="8" spans="1:21" x14ac:dyDescent="0.25">
      <c r="A8" s="2" t="s">
        <v>30</v>
      </c>
      <c r="B8" s="1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2"/>
    </row>
    <row r="9" spans="1:21" x14ac:dyDescent="0.25">
      <c r="A9" s="4" t="s">
        <v>31</v>
      </c>
      <c r="B9" s="1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2"/>
    </row>
    <row r="10" spans="1:21" x14ac:dyDescent="0.25">
      <c r="A10" s="4" t="s">
        <v>32</v>
      </c>
      <c r="B10" s="1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2"/>
    </row>
    <row r="11" spans="1:21" x14ac:dyDescent="0.25">
      <c r="A11" s="4" t="s">
        <v>33</v>
      </c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2"/>
    </row>
    <row r="12" spans="1:21" x14ac:dyDescent="0.25">
      <c r="A12" s="4" t="s">
        <v>34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8"/>
    </row>
    <row r="13" spans="1:21" x14ac:dyDescent="0.25">
      <c r="A13" s="4" t="s">
        <v>35</v>
      </c>
      <c r="B13" s="1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2"/>
    </row>
    <row r="14" spans="1:21" x14ac:dyDescent="0.25">
      <c r="A14" s="4" t="s">
        <v>26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</row>
    <row r="15" spans="1:21" x14ac:dyDescent="0.25">
      <c r="A15" s="20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</row>
    <row r="16" spans="1:21" ht="15.75" thickBot="1" x14ac:dyDescent="0.3">
      <c r="A16" s="20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</row>
    <row r="17" spans="1:21" ht="6.75" customHeight="1" x14ac:dyDescent="0.25"/>
    <row r="18" spans="1:21" x14ac:dyDescent="0.25">
      <c r="A18" s="37" t="s">
        <v>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1" ht="6.75" customHeight="1" x14ac:dyDescent="0.25"/>
    <row r="20" spans="1:21" ht="40.15" customHeigh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x14ac:dyDescent="0.25">
      <c r="A21" s="37" t="s">
        <v>22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21" ht="6" customHeight="1" x14ac:dyDescent="0.25"/>
    <row r="23" spans="1:21" x14ac:dyDescent="0.25">
      <c r="A23" t="str">
        <f>B5</f>
        <v>Elève 1</v>
      </c>
    </row>
    <row r="24" spans="1:21" ht="40.15" customHeigh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x14ac:dyDescent="0.25">
      <c r="A25" t="str">
        <f>C5</f>
        <v>Elève 2</v>
      </c>
    </row>
    <row r="26" spans="1:21" ht="40.1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x14ac:dyDescent="0.25">
      <c r="A27" t="str">
        <f>D5</f>
        <v>Elève 3</v>
      </c>
    </row>
    <row r="28" spans="1:21" ht="40.15" customHeight="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x14ac:dyDescent="0.25">
      <c r="A29" t="str">
        <f>E5</f>
        <v>Elève 4</v>
      </c>
    </row>
    <row r="30" spans="1:21" ht="40.1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x14ac:dyDescent="0.25">
      <c r="A31" t="str">
        <f>F5</f>
        <v>Elève 5</v>
      </c>
    </row>
    <row r="32" spans="1:21" ht="40.15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x14ac:dyDescent="0.25">
      <c r="A33" t="str">
        <f>G5</f>
        <v>Elève 6</v>
      </c>
    </row>
    <row r="34" spans="1:21" ht="40.15" customHeight="1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x14ac:dyDescent="0.25">
      <c r="A35" t="str">
        <f>H5</f>
        <v>Elève 7</v>
      </c>
    </row>
    <row r="36" spans="1:21" ht="40.15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21" x14ac:dyDescent="0.25">
      <c r="A37" t="str">
        <f>I5</f>
        <v>Elève 8</v>
      </c>
    </row>
    <row r="38" spans="1:21" ht="40.15" customHeight="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x14ac:dyDescent="0.25">
      <c r="A39" t="str">
        <f>J5</f>
        <v>Elève 9</v>
      </c>
    </row>
    <row r="40" spans="1:21" ht="40.15" customHeight="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x14ac:dyDescent="0.25">
      <c r="A41" t="str">
        <f>K5</f>
        <v>Elève 10</v>
      </c>
    </row>
    <row r="42" spans="1:21" ht="40.15" customHeight="1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x14ac:dyDescent="0.25">
      <c r="A43" t="str">
        <f>L5</f>
        <v>Elève 11</v>
      </c>
    </row>
    <row r="44" spans="1:21" ht="40.15" customHeight="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</row>
    <row r="45" spans="1:21" x14ac:dyDescent="0.25">
      <c r="A45" t="str">
        <f>M5</f>
        <v>Elève 12</v>
      </c>
    </row>
    <row r="46" spans="1:21" ht="40.15" customHeight="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</row>
    <row r="47" spans="1:21" x14ac:dyDescent="0.25">
      <c r="A47" t="str">
        <f>N5</f>
        <v>Elève 13</v>
      </c>
    </row>
    <row r="48" spans="1:21" ht="40.15" customHeight="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</row>
    <row r="49" spans="1:21" x14ac:dyDescent="0.25">
      <c r="A49" t="str">
        <f>O5</f>
        <v>Elève 14</v>
      </c>
    </row>
    <row r="50" spans="1:21" ht="40.15" customHeight="1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21" x14ac:dyDescent="0.25">
      <c r="A51" t="str">
        <f>P5</f>
        <v>Elève 15</v>
      </c>
    </row>
    <row r="52" spans="1:21" ht="40.15" customHeight="1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</row>
    <row r="53" spans="1:21" x14ac:dyDescent="0.25">
      <c r="A53" t="str">
        <f>Q5</f>
        <v>Elève 16</v>
      </c>
    </row>
    <row r="54" spans="1:21" ht="40.15" customHeight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</row>
    <row r="55" spans="1:21" x14ac:dyDescent="0.25">
      <c r="A55" t="str">
        <f>R5</f>
        <v>Elève 17</v>
      </c>
    </row>
    <row r="56" spans="1:21" ht="40.15" customHeight="1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</row>
    <row r="57" spans="1:21" x14ac:dyDescent="0.25">
      <c r="A57" t="str">
        <f>S5</f>
        <v>Elève 18</v>
      </c>
    </row>
    <row r="58" spans="1:21" ht="40.15" customHeight="1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</row>
    <row r="59" spans="1:21" x14ac:dyDescent="0.25">
      <c r="A59" t="str">
        <f>T5</f>
        <v>Elève 19</v>
      </c>
    </row>
    <row r="60" spans="1:21" ht="40.15" customHeight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</row>
    <row r="61" spans="1:21" x14ac:dyDescent="0.25">
      <c r="A61" t="str">
        <f>U5</f>
        <v>Elève 20</v>
      </c>
    </row>
    <row r="62" spans="1:21" ht="40.15" customHeight="1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</row>
  </sheetData>
  <mergeCells count="27">
    <mergeCell ref="A58:U58"/>
    <mergeCell ref="A60:U60"/>
    <mergeCell ref="A62:U62"/>
    <mergeCell ref="B3:U3"/>
    <mergeCell ref="A46:U46"/>
    <mergeCell ref="A48:U48"/>
    <mergeCell ref="A50:U50"/>
    <mergeCell ref="A52:U52"/>
    <mergeCell ref="A54:U54"/>
    <mergeCell ref="A56:U56"/>
    <mergeCell ref="A34:U34"/>
    <mergeCell ref="A36:U36"/>
    <mergeCell ref="A38:U38"/>
    <mergeCell ref="A40:U40"/>
    <mergeCell ref="A42:U42"/>
    <mergeCell ref="A44:U44"/>
    <mergeCell ref="A32:U32"/>
    <mergeCell ref="A1:U1"/>
    <mergeCell ref="A2:U2"/>
    <mergeCell ref="B4:U4"/>
    <mergeCell ref="A18:U18"/>
    <mergeCell ref="A20:U20"/>
    <mergeCell ref="A21:U21"/>
    <mergeCell ref="A24:U24"/>
    <mergeCell ref="A26:U26"/>
    <mergeCell ref="A28:U28"/>
    <mergeCell ref="A30:U30"/>
  </mergeCells>
  <phoneticPr fontId="1" type="noConversion"/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93941-811A-4DA7-9AF9-CB7997BCC976}">
  <dimension ref="A1:V61"/>
  <sheetViews>
    <sheetView workbookViewId="0">
      <selection activeCell="A5" sqref="A5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  <col min="22" max="22" width="11.42578125" style="22"/>
  </cols>
  <sheetData>
    <row r="1" spans="1:21" ht="21" x14ac:dyDescent="0.35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35" t="s">
        <v>52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x14ac:dyDescent="0.25">
      <c r="A3" s="25" t="s">
        <v>0</v>
      </c>
      <c r="B3" s="36" t="s">
        <v>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15.75" thickBot="1" x14ac:dyDescent="0.3">
      <c r="A4" s="19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ht="38.25" x14ac:dyDescent="0.3">
      <c r="A5" s="1" t="s">
        <v>55</v>
      </c>
      <c r="B5" s="27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  <c r="J5" s="28" t="s">
        <v>9</v>
      </c>
      <c r="K5" s="28" t="s">
        <v>10</v>
      </c>
      <c r="L5" s="28" t="s">
        <v>11</v>
      </c>
      <c r="M5" s="28" t="s">
        <v>12</v>
      </c>
      <c r="N5" s="28" t="s">
        <v>13</v>
      </c>
      <c r="O5" s="28" t="s">
        <v>14</v>
      </c>
      <c r="P5" s="28" t="s">
        <v>15</v>
      </c>
      <c r="Q5" s="28" t="s">
        <v>16</v>
      </c>
      <c r="R5" s="28" t="s">
        <v>17</v>
      </c>
      <c r="S5" s="28" t="s">
        <v>18</v>
      </c>
      <c r="T5" s="28" t="s">
        <v>19</v>
      </c>
      <c r="U5" s="29" t="s">
        <v>20</v>
      </c>
    </row>
    <row r="6" spans="1:21" x14ac:dyDescent="0.25">
      <c r="A6" s="2" t="s">
        <v>36</v>
      </c>
      <c r="B6" s="1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2"/>
    </row>
    <row r="7" spans="1:21" x14ac:dyDescent="0.25">
      <c r="A7" s="4" t="s">
        <v>37</v>
      </c>
      <c r="B7" s="1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2"/>
    </row>
    <row r="8" spans="1:21" x14ac:dyDescent="0.25">
      <c r="A8" s="2" t="s">
        <v>46</v>
      </c>
      <c r="B8" s="1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2"/>
    </row>
    <row r="9" spans="1:21" x14ac:dyDescent="0.25">
      <c r="A9" s="4" t="s">
        <v>38</v>
      </c>
      <c r="B9" s="1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2"/>
    </row>
    <row r="10" spans="1:21" x14ac:dyDescent="0.25">
      <c r="A10" s="4" t="s">
        <v>39</v>
      </c>
      <c r="B10" s="1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2"/>
    </row>
    <row r="11" spans="1:21" x14ac:dyDescent="0.25">
      <c r="A11" s="4" t="s">
        <v>47</v>
      </c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2"/>
    </row>
    <row r="12" spans="1:21" x14ac:dyDescent="0.25">
      <c r="A12" s="4" t="s">
        <v>51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8"/>
    </row>
    <row r="13" spans="1:21" x14ac:dyDescent="0.25">
      <c r="A13" s="4" t="s">
        <v>48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</row>
    <row r="14" spans="1:21" x14ac:dyDescent="0.25">
      <c r="A14" s="24" t="s">
        <v>26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</row>
    <row r="15" spans="1:21" ht="15.75" thickBot="1" x14ac:dyDescent="0.3">
      <c r="A15" s="20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5"/>
    </row>
    <row r="16" spans="1:21" ht="6.75" customHeight="1" x14ac:dyDescent="0.25"/>
    <row r="17" spans="1:21" x14ac:dyDescent="0.25">
      <c r="A17" s="37" t="s">
        <v>21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ht="6.75" customHeight="1" x14ac:dyDescent="0.25"/>
    <row r="19" spans="1:21" ht="40.15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x14ac:dyDescent="0.25">
      <c r="A20" s="37" t="s">
        <v>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1:21" ht="6" customHeight="1" x14ac:dyDescent="0.25"/>
    <row r="22" spans="1:21" x14ac:dyDescent="0.25">
      <c r="A22" t="str">
        <f>B5</f>
        <v>Elève 1</v>
      </c>
    </row>
    <row r="23" spans="1:21" ht="40.15" customHeigh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x14ac:dyDescent="0.25">
      <c r="A24" t="str">
        <f>C5</f>
        <v>Elève 2</v>
      </c>
    </row>
    <row r="25" spans="1:21" ht="40.15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x14ac:dyDescent="0.25">
      <c r="A26" t="str">
        <f>D5</f>
        <v>Elève 3</v>
      </c>
    </row>
    <row r="27" spans="1:21" ht="40.15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x14ac:dyDescent="0.25">
      <c r="A28" t="str">
        <f>E5</f>
        <v>Elève 4</v>
      </c>
    </row>
    <row r="29" spans="1:21" ht="40.1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x14ac:dyDescent="0.25">
      <c r="A30" t="str">
        <f>F5</f>
        <v>Elève 5</v>
      </c>
    </row>
    <row r="31" spans="1:21" ht="40.15" customHeight="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x14ac:dyDescent="0.25">
      <c r="A32" t="str">
        <f>G5</f>
        <v>Elève 6</v>
      </c>
    </row>
    <row r="33" spans="1:21" ht="40.15" customHeight="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25">
      <c r="A34" t="str">
        <f>H5</f>
        <v>Elève 7</v>
      </c>
    </row>
    <row r="35" spans="1:21" ht="40.15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x14ac:dyDescent="0.25">
      <c r="A36" t="str">
        <f>I5</f>
        <v>Elève 8</v>
      </c>
    </row>
    <row r="37" spans="1:21" ht="40.15" customHeigh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x14ac:dyDescent="0.25">
      <c r="A38" t="str">
        <f>J5</f>
        <v>Elève 9</v>
      </c>
    </row>
    <row r="39" spans="1:21" ht="40.15" customHeight="1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25">
      <c r="A40" t="str">
        <f>K5</f>
        <v>Elève 10</v>
      </c>
    </row>
    <row r="41" spans="1:21" ht="40.15" customHeigh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x14ac:dyDescent="0.25">
      <c r="A42" t="str">
        <f>L5</f>
        <v>Elève 11</v>
      </c>
    </row>
    <row r="43" spans="1:21" ht="40.15" customHeight="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x14ac:dyDescent="0.25">
      <c r="A44" t="str">
        <f>M5</f>
        <v>Elève 12</v>
      </c>
    </row>
    <row r="45" spans="1:21" ht="40.15" customHeigh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x14ac:dyDescent="0.25">
      <c r="A46" t="str">
        <f>N5</f>
        <v>Elève 13</v>
      </c>
    </row>
    <row r="47" spans="1:21" ht="40.15" customHeight="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x14ac:dyDescent="0.25">
      <c r="A48" t="str">
        <f>O5</f>
        <v>Elève 14</v>
      </c>
    </row>
    <row r="49" spans="1:21" ht="40.15" customHeight="1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21" x14ac:dyDescent="0.25">
      <c r="A50" t="str">
        <f>P5</f>
        <v>Elève 15</v>
      </c>
    </row>
    <row r="51" spans="1:21" ht="40.15" customHeight="1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1:21" x14ac:dyDescent="0.25">
      <c r="A52" t="str">
        <f>Q5</f>
        <v>Elève 16</v>
      </c>
    </row>
    <row r="53" spans="1:21" ht="40.1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</row>
    <row r="54" spans="1:21" x14ac:dyDescent="0.25">
      <c r="A54" t="str">
        <f>R5</f>
        <v>Elève 17</v>
      </c>
    </row>
    <row r="55" spans="1:21" ht="40.15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1" x14ac:dyDescent="0.25">
      <c r="A56" t="str">
        <f>S5</f>
        <v>Elève 18</v>
      </c>
    </row>
    <row r="57" spans="1:21" ht="40.15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</row>
    <row r="58" spans="1:21" x14ac:dyDescent="0.25">
      <c r="A58" t="str">
        <f>T5</f>
        <v>Elève 19</v>
      </c>
    </row>
    <row r="59" spans="1:21" ht="40.15" customHeigh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</row>
    <row r="60" spans="1:21" x14ac:dyDescent="0.25">
      <c r="A60" t="str">
        <f>U5</f>
        <v>Elève 20</v>
      </c>
    </row>
    <row r="61" spans="1:21" ht="40.15" customHeigh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</row>
  </sheetData>
  <mergeCells count="27">
    <mergeCell ref="A55:U55"/>
    <mergeCell ref="A57:U57"/>
    <mergeCell ref="A59:U59"/>
    <mergeCell ref="A61:U61"/>
    <mergeCell ref="A43:U43"/>
    <mergeCell ref="A45:U45"/>
    <mergeCell ref="A47:U47"/>
    <mergeCell ref="A49:U49"/>
    <mergeCell ref="A51:U51"/>
    <mergeCell ref="A53:U53"/>
    <mergeCell ref="A41:U41"/>
    <mergeCell ref="A19:U19"/>
    <mergeCell ref="A20:U20"/>
    <mergeCell ref="A23:U23"/>
    <mergeCell ref="A25:U25"/>
    <mergeCell ref="A27:U27"/>
    <mergeCell ref="A29:U29"/>
    <mergeCell ref="A31:U31"/>
    <mergeCell ref="A33:U33"/>
    <mergeCell ref="A35:U35"/>
    <mergeCell ref="A37:U37"/>
    <mergeCell ref="A39:U39"/>
    <mergeCell ref="A1:U1"/>
    <mergeCell ref="A2:U2"/>
    <mergeCell ref="B3:U3"/>
    <mergeCell ref="B4:U4"/>
    <mergeCell ref="A17:U17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5B51-9AC9-4B75-AC76-92E873CABFF2}">
  <dimension ref="A1:V61"/>
  <sheetViews>
    <sheetView workbookViewId="0">
      <selection activeCell="A5" sqref="A5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  <col min="22" max="22" width="11.42578125" style="22"/>
  </cols>
  <sheetData>
    <row r="1" spans="1:21" ht="21" x14ac:dyDescent="0.35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35" t="s">
        <v>52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x14ac:dyDescent="0.25">
      <c r="A3" s="25" t="s">
        <v>0</v>
      </c>
      <c r="B3" s="36" t="s">
        <v>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15.75" thickBot="1" x14ac:dyDescent="0.3">
      <c r="A4" s="19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ht="38.25" x14ac:dyDescent="0.3">
      <c r="A5" s="1" t="s">
        <v>55</v>
      </c>
      <c r="B5" s="27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  <c r="J5" s="28" t="s">
        <v>9</v>
      </c>
      <c r="K5" s="28" t="s">
        <v>10</v>
      </c>
      <c r="L5" s="28" t="s">
        <v>11</v>
      </c>
      <c r="M5" s="28" t="s">
        <v>12</v>
      </c>
      <c r="N5" s="28" t="s">
        <v>13</v>
      </c>
      <c r="O5" s="28" t="s">
        <v>14</v>
      </c>
      <c r="P5" s="28" t="s">
        <v>15</v>
      </c>
      <c r="Q5" s="28" t="s">
        <v>16</v>
      </c>
      <c r="R5" s="28" t="s">
        <v>17</v>
      </c>
      <c r="S5" s="28" t="s">
        <v>18</v>
      </c>
      <c r="T5" s="28" t="s">
        <v>19</v>
      </c>
      <c r="U5" s="29" t="s">
        <v>20</v>
      </c>
    </row>
    <row r="6" spans="1:21" x14ac:dyDescent="0.25">
      <c r="A6" s="2" t="s">
        <v>40</v>
      </c>
      <c r="B6" s="1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2"/>
    </row>
    <row r="7" spans="1:21" x14ac:dyDescent="0.25">
      <c r="A7" s="4" t="s">
        <v>41</v>
      </c>
      <c r="B7" s="1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2"/>
    </row>
    <row r="8" spans="1:21" x14ac:dyDescent="0.25">
      <c r="A8" s="2" t="s">
        <v>42</v>
      </c>
      <c r="B8" s="1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2"/>
    </row>
    <row r="9" spans="1:21" x14ac:dyDescent="0.25">
      <c r="A9" s="4" t="s">
        <v>43</v>
      </c>
      <c r="B9" s="1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2"/>
    </row>
    <row r="10" spans="1:21" x14ac:dyDescent="0.25">
      <c r="A10" s="4" t="s">
        <v>44</v>
      </c>
      <c r="B10" s="1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2"/>
    </row>
    <row r="11" spans="1:21" x14ac:dyDescent="0.25">
      <c r="A11" s="4" t="s">
        <v>45</v>
      </c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2"/>
    </row>
    <row r="12" spans="1:21" x14ac:dyDescent="0.25">
      <c r="A12" s="4" t="s">
        <v>26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8"/>
    </row>
    <row r="13" spans="1:21" x14ac:dyDescent="0.25">
      <c r="A13" s="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</row>
    <row r="14" spans="1:21" x14ac:dyDescent="0.25">
      <c r="A14" s="24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</row>
    <row r="15" spans="1:21" ht="15.75" thickBot="1" x14ac:dyDescent="0.3">
      <c r="A15" s="20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5"/>
    </row>
    <row r="16" spans="1:21" ht="6.75" customHeight="1" x14ac:dyDescent="0.25"/>
    <row r="17" spans="1:21" x14ac:dyDescent="0.25">
      <c r="A17" s="37" t="s">
        <v>21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ht="6.75" customHeight="1" x14ac:dyDescent="0.25"/>
    <row r="19" spans="1:21" ht="40.15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x14ac:dyDescent="0.25">
      <c r="A20" s="37" t="s">
        <v>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1:21" ht="6" customHeight="1" x14ac:dyDescent="0.25"/>
    <row r="22" spans="1:21" x14ac:dyDescent="0.25">
      <c r="A22" t="str">
        <f>B5</f>
        <v>Elève 1</v>
      </c>
    </row>
    <row r="23" spans="1:21" ht="40.15" customHeigh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x14ac:dyDescent="0.25">
      <c r="A24" t="str">
        <f>C5</f>
        <v>Elève 2</v>
      </c>
    </row>
    <row r="25" spans="1:21" ht="40.15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x14ac:dyDescent="0.25">
      <c r="A26" t="str">
        <f>D5</f>
        <v>Elève 3</v>
      </c>
    </row>
    <row r="27" spans="1:21" ht="40.15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x14ac:dyDescent="0.25">
      <c r="A28" t="str">
        <f>E5</f>
        <v>Elève 4</v>
      </c>
    </row>
    <row r="29" spans="1:21" ht="40.1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x14ac:dyDescent="0.25">
      <c r="A30" t="str">
        <f>F5</f>
        <v>Elève 5</v>
      </c>
    </row>
    <row r="31" spans="1:21" ht="40.15" customHeight="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x14ac:dyDescent="0.25">
      <c r="A32" t="str">
        <f>G5</f>
        <v>Elève 6</v>
      </c>
    </row>
    <row r="33" spans="1:21" ht="40.15" customHeight="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25">
      <c r="A34" t="str">
        <f>H5</f>
        <v>Elève 7</v>
      </c>
    </row>
    <row r="35" spans="1:21" ht="40.15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x14ac:dyDescent="0.25">
      <c r="A36" t="str">
        <f>I5</f>
        <v>Elève 8</v>
      </c>
    </row>
    <row r="37" spans="1:21" ht="40.15" customHeigh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x14ac:dyDescent="0.25">
      <c r="A38" t="str">
        <f>J5</f>
        <v>Elève 9</v>
      </c>
    </row>
    <row r="39" spans="1:21" ht="40.15" customHeight="1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25">
      <c r="A40" t="str">
        <f>K5</f>
        <v>Elève 10</v>
      </c>
    </row>
    <row r="41" spans="1:21" ht="40.15" customHeigh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x14ac:dyDescent="0.25">
      <c r="A42" t="str">
        <f>L5</f>
        <v>Elève 11</v>
      </c>
    </row>
    <row r="43" spans="1:21" ht="40.15" customHeight="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x14ac:dyDescent="0.25">
      <c r="A44" t="str">
        <f>M5</f>
        <v>Elève 12</v>
      </c>
    </row>
    <row r="45" spans="1:21" ht="40.15" customHeigh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x14ac:dyDescent="0.25">
      <c r="A46" t="str">
        <f>N5</f>
        <v>Elève 13</v>
      </c>
    </row>
    <row r="47" spans="1:21" ht="40.15" customHeight="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x14ac:dyDescent="0.25">
      <c r="A48" t="str">
        <f>O5</f>
        <v>Elève 14</v>
      </c>
    </row>
    <row r="49" spans="1:21" ht="40.15" customHeight="1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21" x14ac:dyDescent="0.25">
      <c r="A50" t="str">
        <f>P5</f>
        <v>Elève 15</v>
      </c>
    </row>
    <row r="51" spans="1:21" ht="40.15" customHeight="1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1:21" x14ac:dyDescent="0.25">
      <c r="A52" t="str">
        <f>Q5</f>
        <v>Elève 16</v>
      </c>
    </row>
    <row r="53" spans="1:21" ht="40.1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</row>
    <row r="54" spans="1:21" x14ac:dyDescent="0.25">
      <c r="A54" t="str">
        <f>R5</f>
        <v>Elève 17</v>
      </c>
    </row>
    <row r="55" spans="1:21" ht="40.15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1" x14ac:dyDescent="0.25">
      <c r="A56" t="str">
        <f>S5</f>
        <v>Elève 18</v>
      </c>
    </row>
    <row r="57" spans="1:21" ht="40.15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</row>
    <row r="58" spans="1:21" x14ac:dyDescent="0.25">
      <c r="A58" t="str">
        <f>T5</f>
        <v>Elève 19</v>
      </c>
    </row>
    <row r="59" spans="1:21" ht="40.15" customHeigh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</row>
    <row r="60" spans="1:21" x14ac:dyDescent="0.25">
      <c r="A60" t="str">
        <f>U5</f>
        <v>Elève 20</v>
      </c>
    </row>
    <row r="61" spans="1:21" ht="40.15" customHeigh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</row>
  </sheetData>
  <mergeCells count="27">
    <mergeCell ref="A57:U57"/>
    <mergeCell ref="A59:U59"/>
    <mergeCell ref="A61:U61"/>
    <mergeCell ref="A45:U45"/>
    <mergeCell ref="A47:U47"/>
    <mergeCell ref="A49:U49"/>
    <mergeCell ref="A51:U51"/>
    <mergeCell ref="A53:U53"/>
    <mergeCell ref="A55:U55"/>
    <mergeCell ref="A19:U19"/>
    <mergeCell ref="A20:U20"/>
    <mergeCell ref="A31:U31"/>
    <mergeCell ref="A33:U33"/>
    <mergeCell ref="A35:U35"/>
    <mergeCell ref="A1:U1"/>
    <mergeCell ref="A2:U2"/>
    <mergeCell ref="B3:U3"/>
    <mergeCell ref="B4:U4"/>
    <mergeCell ref="A17:U17"/>
    <mergeCell ref="A43:U43"/>
    <mergeCell ref="A23:U23"/>
    <mergeCell ref="A25:U25"/>
    <mergeCell ref="A27:U27"/>
    <mergeCell ref="A29:U29"/>
    <mergeCell ref="A41:U41"/>
    <mergeCell ref="A37:U37"/>
    <mergeCell ref="A39:U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2F48-9835-4047-A9B2-45E08E7B459A}">
  <dimension ref="A1:V61"/>
  <sheetViews>
    <sheetView tabSelected="1" workbookViewId="0">
      <selection activeCell="A5" sqref="A5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  <col min="22" max="22" width="11.42578125" style="22"/>
  </cols>
  <sheetData>
    <row r="1" spans="1:21" ht="21" x14ac:dyDescent="0.35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35" t="s">
        <v>52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x14ac:dyDescent="0.25">
      <c r="A3" s="23" t="s">
        <v>0</v>
      </c>
      <c r="B3" s="36" t="s">
        <v>23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15.75" thickBot="1" x14ac:dyDescent="0.3">
      <c r="A4" s="19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ht="38.25" x14ac:dyDescent="0.3">
      <c r="A5" s="1" t="s">
        <v>55</v>
      </c>
      <c r="B5" s="27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  <c r="J5" s="28" t="s">
        <v>9</v>
      </c>
      <c r="K5" s="28" t="s">
        <v>10</v>
      </c>
      <c r="L5" s="28" t="s">
        <v>11</v>
      </c>
      <c r="M5" s="28" t="s">
        <v>12</v>
      </c>
      <c r="N5" s="28" t="s">
        <v>13</v>
      </c>
      <c r="O5" s="28" t="s">
        <v>14</v>
      </c>
      <c r="P5" s="28" t="s">
        <v>15</v>
      </c>
      <c r="Q5" s="28" t="s">
        <v>16</v>
      </c>
      <c r="R5" s="28" t="s">
        <v>17</v>
      </c>
      <c r="S5" s="28" t="s">
        <v>18</v>
      </c>
      <c r="T5" s="28" t="s">
        <v>19</v>
      </c>
      <c r="U5" s="29" t="s">
        <v>20</v>
      </c>
    </row>
    <row r="6" spans="1:21" x14ac:dyDescent="0.25">
      <c r="A6" s="2" t="s">
        <v>50</v>
      </c>
      <c r="B6" s="1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2"/>
    </row>
    <row r="7" spans="1:21" x14ac:dyDescent="0.25">
      <c r="A7" s="4" t="s">
        <v>49</v>
      </c>
      <c r="B7" s="1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2"/>
    </row>
    <row r="8" spans="1:21" x14ac:dyDescent="0.25">
      <c r="A8" s="2" t="s">
        <v>24</v>
      </c>
      <c r="B8" s="1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2"/>
    </row>
    <row r="9" spans="1:21" x14ac:dyDescent="0.25">
      <c r="A9" s="4" t="s">
        <v>25</v>
      </c>
      <c r="B9" s="1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2"/>
    </row>
    <row r="10" spans="1:21" x14ac:dyDescent="0.25">
      <c r="A10" s="4" t="s">
        <v>26</v>
      </c>
      <c r="B10" s="1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2"/>
    </row>
    <row r="11" spans="1:21" x14ac:dyDescent="0.25">
      <c r="A11" s="4"/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2"/>
    </row>
    <row r="12" spans="1:21" x14ac:dyDescent="0.25">
      <c r="A12" s="4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8"/>
    </row>
    <row r="13" spans="1:21" x14ac:dyDescent="0.25">
      <c r="A13" s="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</row>
    <row r="14" spans="1:21" x14ac:dyDescent="0.25">
      <c r="A14" s="24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</row>
    <row r="15" spans="1:21" ht="15.75" thickBot="1" x14ac:dyDescent="0.3">
      <c r="A15" s="20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5"/>
    </row>
    <row r="16" spans="1:21" ht="6.75" customHeight="1" x14ac:dyDescent="0.25"/>
    <row r="17" spans="1:21" x14ac:dyDescent="0.25">
      <c r="A17" s="37" t="s">
        <v>21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 ht="6.75" customHeight="1" x14ac:dyDescent="0.25"/>
    <row r="19" spans="1:21" ht="40.15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x14ac:dyDescent="0.25">
      <c r="A20" s="37" t="s">
        <v>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1:21" ht="6" customHeight="1" x14ac:dyDescent="0.25"/>
    <row r="22" spans="1:21" x14ac:dyDescent="0.25">
      <c r="A22" t="str">
        <f>B5</f>
        <v>Elève 1</v>
      </c>
    </row>
    <row r="23" spans="1:21" ht="40.15" customHeigh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x14ac:dyDescent="0.25">
      <c r="A24" t="str">
        <f>C5</f>
        <v>Elève 2</v>
      </c>
    </row>
    <row r="25" spans="1:21" ht="40.15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x14ac:dyDescent="0.25">
      <c r="A26" t="str">
        <f>D5</f>
        <v>Elève 3</v>
      </c>
    </row>
    <row r="27" spans="1:21" ht="40.15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x14ac:dyDescent="0.25">
      <c r="A28" t="str">
        <f>E5</f>
        <v>Elève 4</v>
      </c>
    </row>
    <row r="29" spans="1:21" ht="40.1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x14ac:dyDescent="0.25">
      <c r="A30" t="str">
        <f>F5</f>
        <v>Elève 5</v>
      </c>
    </row>
    <row r="31" spans="1:21" ht="40.15" customHeight="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x14ac:dyDescent="0.25">
      <c r="A32" t="str">
        <f>G5</f>
        <v>Elève 6</v>
      </c>
    </row>
    <row r="33" spans="1:21" ht="40.15" customHeight="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25">
      <c r="A34" t="str">
        <f>H5</f>
        <v>Elève 7</v>
      </c>
    </row>
    <row r="35" spans="1:21" ht="40.15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x14ac:dyDescent="0.25">
      <c r="A36" t="str">
        <f>I5</f>
        <v>Elève 8</v>
      </c>
    </row>
    <row r="37" spans="1:21" ht="40.15" customHeigh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1:21" x14ac:dyDescent="0.25">
      <c r="A38" t="str">
        <f>J5</f>
        <v>Elève 9</v>
      </c>
    </row>
    <row r="39" spans="1:21" ht="40.15" customHeight="1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25">
      <c r="A40" t="str">
        <f>K5</f>
        <v>Elève 10</v>
      </c>
    </row>
    <row r="41" spans="1:21" ht="40.15" customHeigh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x14ac:dyDescent="0.25">
      <c r="A42" t="str">
        <f>L5</f>
        <v>Elève 11</v>
      </c>
    </row>
    <row r="43" spans="1:21" ht="40.15" customHeight="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x14ac:dyDescent="0.25">
      <c r="A44" t="str">
        <f>M5</f>
        <v>Elève 12</v>
      </c>
    </row>
    <row r="45" spans="1:21" ht="40.15" customHeigh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</row>
    <row r="46" spans="1:21" x14ac:dyDescent="0.25">
      <c r="A46" t="str">
        <f>N5</f>
        <v>Elève 13</v>
      </c>
    </row>
    <row r="47" spans="1:21" ht="40.15" customHeight="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x14ac:dyDescent="0.25">
      <c r="A48" t="str">
        <f>O5</f>
        <v>Elève 14</v>
      </c>
    </row>
    <row r="49" spans="1:21" ht="40.15" customHeight="1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21" x14ac:dyDescent="0.25">
      <c r="A50" t="str">
        <f>P5</f>
        <v>Elève 15</v>
      </c>
    </row>
    <row r="51" spans="1:21" ht="40.15" customHeight="1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1:21" x14ac:dyDescent="0.25">
      <c r="A52" t="str">
        <f>Q5</f>
        <v>Elève 16</v>
      </c>
    </row>
    <row r="53" spans="1:21" ht="40.1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</row>
    <row r="54" spans="1:21" x14ac:dyDescent="0.25">
      <c r="A54" t="str">
        <f>R5</f>
        <v>Elève 17</v>
      </c>
    </row>
    <row r="55" spans="1:21" ht="40.15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1" x14ac:dyDescent="0.25">
      <c r="A56" t="str">
        <f>S5</f>
        <v>Elève 18</v>
      </c>
    </row>
    <row r="57" spans="1:21" ht="40.15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</row>
    <row r="58" spans="1:21" x14ac:dyDescent="0.25">
      <c r="A58" t="str">
        <f>T5</f>
        <v>Elève 19</v>
      </c>
    </row>
    <row r="59" spans="1:21" ht="40.15" customHeigh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</row>
    <row r="60" spans="1:21" x14ac:dyDescent="0.25">
      <c r="A60" t="str">
        <f>U5</f>
        <v>Elève 20</v>
      </c>
    </row>
    <row r="61" spans="1:21" ht="40.15" customHeigh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</row>
  </sheetData>
  <mergeCells count="27">
    <mergeCell ref="A19:U19"/>
    <mergeCell ref="A1:U1"/>
    <mergeCell ref="A2:U2"/>
    <mergeCell ref="B3:U3"/>
    <mergeCell ref="B4:U4"/>
    <mergeCell ref="A17:U17"/>
    <mergeCell ref="A33:U33"/>
    <mergeCell ref="A35:U35"/>
    <mergeCell ref="A37:U37"/>
    <mergeCell ref="A39:U39"/>
    <mergeCell ref="A41:U41"/>
    <mergeCell ref="A20:U20"/>
    <mergeCell ref="A23:U23"/>
    <mergeCell ref="A57:U57"/>
    <mergeCell ref="A59:U59"/>
    <mergeCell ref="A61:U61"/>
    <mergeCell ref="A45:U45"/>
    <mergeCell ref="A47:U47"/>
    <mergeCell ref="A49:U49"/>
    <mergeCell ref="A51:U51"/>
    <mergeCell ref="A53:U53"/>
    <mergeCell ref="A55:U55"/>
    <mergeCell ref="A43:U43"/>
    <mergeCell ref="A25:U25"/>
    <mergeCell ref="A27:U27"/>
    <mergeCell ref="A29:U29"/>
    <mergeCell ref="A31:U31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300" r:id="rId1"/>
  <headerFooter>
    <oddFooter>&amp;CCuisine salle – D2P  –Gestion essentiels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9A6837EA76040A8C94D3B5A616E29" ma:contentTypeVersion="13" ma:contentTypeDescription="Crée un document." ma:contentTypeScope="" ma:versionID="72d57755b2d338a265a3afaff2a36ad7">
  <xsd:schema xmlns:xsd="http://www.w3.org/2001/XMLSchema" xmlns:xs="http://www.w3.org/2001/XMLSchema" xmlns:p="http://schemas.microsoft.com/office/2006/metadata/properties" xmlns:ns3="118ecf6e-1ec4-4ef4-9be0-aa8506c94138" xmlns:ns4="bcf68b83-4c33-400c-9e50-1b789f57b7ea" targetNamespace="http://schemas.microsoft.com/office/2006/metadata/properties" ma:root="true" ma:fieldsID="928ed46eb054473d836a88f9b1b45cf3" ns3:_="" ns4:_="">
    <xsd:import namespace="118ecf6e-1ec4-4ef4-9be0-aa8506c94138"/>
    <xsd:import namespace="bcf68b83-4c33-400c-9e50-1b789f57b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8ecf6e-1ec4-4ef4-9be0-aa8506c9413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68b83-4c33-400c-9e50-1b789f57b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DE3CF1-73DD-4E2F-A96E-2DC52411729A}">
  <ds:schemaRefs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118ecf6e-1ec4-4ef4-9be0-aa8506c94138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cf68b83-4c33-400c-9e50-1b789f57b7e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6F24A5-19E4-4C22-945E-D09C911DB7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8ecf6e-1ec4-4ef4-9be0-aa8506c94138"/>
    <ds:schemaRef ds:uri="bcf68b83-4c33-400c-9e50-1b789f57b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Présentation</vt:lpstr>
      <vt:lpstr>TP SALLE 3è</vt:lpstr>
      <vt:lpstr>Art culinaire 3è</vt:lpstr>
      <vt:lpstr>TP SALLE 4è</vt:lpstr>
      <vt:lpstr>Art culinaire 4è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Chaufoureau Lorry</cp:lastModifiedBy>
  <cp:revision/>
  <dcterms:created xsi:type="dcterms:W3CDTF">2020-06-30T10:00:47Z</dcterms:created>
  <dcterms:modified xsi:type="dcterms:W3CDTF">2020-09-03T11:33:58Z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0x0101009199A6837EA76040A8C94D3B5A616E29</vt:lpwstr>
  </property>
</Properties>
</file>