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cale.prignon\OneDrive - segec\Documents\Rentrée septembre 2020\Essentiels\SAP\Envoi 20 novembre\"/>
    </mc:Choice>
  </mc:AlternateContent>
  <xr:revisionPtr revIDLastSave="3" documentId="8_{41AE5C6A-36C0-43EC-8FD5-697139017F59}" xr6:coauthVersionLast="41" xr6:coauthVersionMax="45" xr10:uidLastSave="{E3C46FAD-10E1-4A0B-AFBF-7A2245EBAE9B}"/>
  <bookViews>
    <workbookView xWindow="-108" yWindow="-108" windowWidth="23256" windowHeight="12576" activeTab="1" xr2:uid="{00000000-000D-0000-FFFF-FFFF00000000}"/>
  </bookViews>
  <sheets>
    <sheet name="UAA1  " sheetId="4" r:id="rId1"/>
    <sheet name="UAA2" sheetId="10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5" i="10" l="1"/>
  <c r="A63" i="10"/>
  <c r="A61" i="10"/>
  <c r="A59" i="10"/>
  <c r="A57" i="10"/>
  <c r="A55" i="10"/>
  <c r="A53" i="10"/>
  <c r="A51" i="10"/>
  <c r="A49" i="10"/>
  <c r="A47" i="10"/>
  <c r="A45" i="10"/>
  <c r="A43" i="10"/>
  <c r="A41" i="10"/>
  <c r="A39" i="10"/>
  <c r="A37" i="10"/>
  <c r="A35" i="10"/>
  <c r="A33" i="10"/>
  <c r="A31" i="10"/>
  <c r="A29" i="10"/>
  <c r="A27" i="10"/>
  <c r="A61" i="4"/>
  <c r="A59" i="4"/>
  <c r="A57" i="4"/>
  <c r="A55" i="4"/>
  <c r="A53" i="4"/>
  <c r="A51" i="4"/>
  <c r="A49" i="4"/>
  <c r="A47" i="4"/>
  <c r="A45" i="4"/>
  <c r="A43" i="4"/>
  <c r="A41" i="4"/>
  <c r="A39" i="4"/>
  <c r="A37" i="4"/>
  <c r="A35" i="4"/>
  <c r="A33" i="4"/>
  <c r="A31" i="4"/>
  <c r="A29" i="4"/>
  <c r="A27" i="4"/>
  <c r="A25" i="4"/>
  <c r="A23" i="4"/>
</calcChain>
</file>

<file path=xl/sharedStrings.xml><?xml version="1.0" encoding="utf-8"?>
<sst xmlns="http://schemas.openxmlformats.org/spreadsheetml/2006/main" count="83" uniqueCount="52">
  <si>
    <t>Classe :</t>
  </si>
  <si>
    <t>Apprentissages essentiels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</si>
  <si>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</si>
  <si>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</si>
  <si>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</si>
  <si>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</si>
  <si>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</si>
  <si>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</si>
  <si>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</si>
  <si>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</si>
  <si>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</si>
  <si>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</si>
  <si>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</si>
  <si>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</si>
  <si>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</si>
  <si>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</si>
  <si>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</si>
  <si>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</si>
  <si>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</si>
  <si>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</si>
  <si>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</si>
  <si>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</si>
  <si>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*Apprentissages essentiels reliés à plusieurs UAA</t>
  </si>
  <si>
    <t>Analyse globale du tableau: apprentissages à revoir pour l'ensemble de la classe/remédiation</t>
  </si>
  <si>
    <t>Analyse individuelle du tableau: apprentissages par élève ou groupe de besoins/remédiation</t>
  </si>
  <si>
    <t>Apprentissages mobilisés</t>
  </si>
  <si>
    <t>Année scolaire 2020-2021</t>
  </si>
  <si>
    <t xml:space="preserve">UAA 1 </t>
  </si>
  <si>
    <t>*Appliquer les règles d’hygiène, de sécurité, d’ergonomie, de protection de l’environnement dans le cadre des services associés</t>
  </si>
  <si>
    <t>Participer à la gestion courante et transmettre informations/propositions au chef d’entreprise</t>
  </si>
  <si>
    <r>
      <t>Appliquer</t>
    </r>
    <r>
      <rPr>
        <sz val="11"/>
        <color theme="1"/>
        <rFont val="Calibri"/>
        <family val="2"/>
        <scheme val="minor"/>
      </rPr>
      <t xml:space="preserve"> la politique commerciale de communication externe de l'entreprise à l'égard des partenaires professionnels (représentants, fournisseurs…)</t>
    </r>
  </si>
  <si>
    <t>Assurer la mise en place et la clôture du salon au quotidien  (ouverture, fermeture…)</t>
  </si>
  <si>
    <t>Collecter les données utiles et transmettre toutes les informations relatives à la gestion comptable et financière au chef d’entreprise.</t>
  </si>
  <si>
    <t xml:space="preserve"> 7è année</t>
  </si>
  <si>
    <t>UAA 2</t>
  </si>
  <si>
    <t>Appliquer la politique commerciale de l'entreprise (stratégie commerciale, loi relative aux pratiques du marché et à la protection du consommateur principes légaux et règlementation pricipaux, obligations à l'égard du consommateur)</t>
  </si>
  <si>
    <t>Transmettre les informations relatives à la dynamique commerciale au chef d'entreprise (organisation, offre de service/vente, tarification,service après vente, aménagements locaux, publicité, activités, formations…)</t>
  </si>
  <si>
    <t>Formuler des propositions d'amélioration</t>
  </si>
  <si>
    <t>Sur base d’études comparatives, proposer une sélection de services techniques spécifiques nouveaux adaptés à la clientèle et à la stratégie du salon ; argumenter ses choix.</t>
  </si>
  <si>
    <t>Etablir une relation de communication adéquate à l’égard du client</t>
  </si>
  <si>
    <t>1.</t>
  </si>
  <si>
    <t>2.</t>
  </si>
  <si>
    <t xml:space="preserve">Gérer les activités du personnel dans le respect des règlementations et consignes </t>
  </si>
  <si>
    <t xml:space="preserve">Contrôler le travail du personnel </t>
  </si>
  <si>
    <t>Transmettre les informations relatives à la gestion des ressources humaines et formuler des propositions d’amélioration</t>
  </si>
  <si>
    <t>Faire appliquer les règles professionnelles</t>
  </si>
  <si>
    <t>Etablir une relation et une communication adéquate à l’égard de l’équipe</t>
  </si>
  <si>
    <t>Initier l’équipe à une nouvelle technique</t>
  </si>
  <si>
    <t xml:space="preserve">1. Réaliser des services techniques spécifiques nouveaux adaptés à la stratégie commerciale - Appliquer des techniques de vente                                    
2.  Assurer la direction opérationnelle de l’équipe et transmettre informations / propositions au chef d’entreprise
</t>
  </si>
  <si>
    <t>Assurer la prise en charge complète d’un client pour un service technique – Etablir une relation de communication adéquate à l’égard du client – Appliquer la politique commerciale de l’entreprise.</t>
  </si>
  <si>
    <t>Exemple d'apprentissages essentiels d'une épreuve CPU : 7e COIFFEUR MANAGER</t>
  </si>
  <si>
    <t>Gérer les opérations courantes relatives aux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</si>
</sst>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11"/>
      <color theme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5" fillId="0" borderId="5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horizontal="justify" vertical="center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Alignment="1">
      <alignment horizontal="left"/>
    </xf>
    <xf numFmtId="0" fontId="0" fillId="0" borderId="15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6" xfId="0" applyFont="1" applyBorder="1"/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5" xfId="0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/>
    </xf>
    <xf numFmtId="0" fontId="0" fillId="3" borderId="0" xfId="0" applyFont="1" applyFill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topLeftCell="A4" workbookViewId="0">
      <selection activeCell="A11" sqref="A11"/>
    </sheetView>
  </sheetViews>
  <sheetFormatPr baseColWidth="10" defaultColWidth="11.44140625" defaultRowHeight="14.4" x14ac:dyDescent="0.3"/>
  <cols>
    <col min="1" max="1" width="75.33203125" customWidth="1"/>
    <col min="2" max="21" width="3.21875" customWidth="1"/>
    <col min="22" max="22" width="11.44140625" style="6"/>
  </cols>
  <sheetData>
    <row r="1" spans="1:22" s="8" customFormat="1" ht="21" x14ac:dyDescent="0.4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7"/>
    </row>
    <row r="2" spans="1:22" s="8" customFormat="1" x14ac:dyDescent="0.3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"/>
    </row>
    <row r="3" spans="1:22" s="8" customFormat="1" ht="45" customHeight="1" x14ac:dyDescent="0.3">
      <c r="A3" s="35" t="s">
        <v>27</v>
      </c>
      <c r="B3" s="51" t="s">
        <v>29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7"/>
    </row>
    <row r="4" spans="1:22" s="8" customFormat="1" x14ac:dyDescent="0.3">
      <c r="A4" s="13" t="s">
        <v>0</v>
      </c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7"/>
    </row>
    <row r="5" spans="1:22" s="8" customFormat="1" ht="15" thickBot="1" x14ac:dyDescent="0.35">
      <c r="A5" s="30" t="s">
        <v>22</v>
      </c>
      <c r="B5" s="53" t="s">
        <v>25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7"/>
    </row>
    <row r="6" spans="1:22" s="8" customFormat="1" ht="34.799999999999997" x14ac:dyDescent="0.35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4" t="s">
        <v>21</v>
      </c>
      <c r="V6" s="7"/>
    </row>
    <row r="7" spans="1:22" s="8" customFormat="1" ht="28.8" x14ac:dyDescent="0.3">
      <c r="A7" s="31" t="s">
        <v>28</v>
      </c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7"/>
      <c r="V7" s="7"/>
    </row>
    <row r="8" spans="1:22" s="18" customFormat="1" ht="43.2" x14ac:dyDescent="0.3">
      <c r="A8" s="9" t="s">
        <v>35</v>
      </c>
      <c r="V8" s="19"/>
    </row>
    <row r="9" spans="1:22" s="8" customFormat="1" ht="28.8" x14ac:dyDescent="0.3">
      <c r="A9" s="9" t="s">
        <v>30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7"/>
    </row>
    <row r="10" spans="1:22" s="8" customFormat="1" x14ac:dyDescent="0.3">
      <c r="A10" s="9" t="s">
        <v>31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7"/>
    </row>
    <row r="11" spans="1:22" s="8" customFormat="1" x14ac:dyDescent="0.3">
      <c r="A11" s="9" t="s">
        <v>51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7"/>
      <c r="V11" s="7"/>
    </row>
    <row r="12" spans="1:22" s="8" customFormat="1" ht="43.2" x14ac:dyDescent="0.3">
      <c r="A12" s="9" t="s">
        <v>36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7"/>
    </row>
    <row r="13" spans="1:22" s="8" customFormat="1" ht="28.8" x14ac:dyDescent="0.3">
      <c r="A13" s="29" t="s">
        <v>32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  <c r="V13" s="7"/>
    </row>
    <row r="14" spans="1:22" s="8" customFormat="1" x14ac:dyDescent="0.3">
      <c r="A14" s="9" t="s">
        <v>37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1:22" s="8" customFormat="1" x14ac:dyDescent="0.3">
      <c r="A15" s="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</row>
    <row r="16" spans="1:22" s="8" customFormat="1" ht="15" thickBot="1" x14ac:dyDescent="0.35">
      <c r="A16" s="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</row>
    <row r="17" spans="1:22" s="8" customFormat="1" ht="6.75" customHeight="1" x14ac:dyDescent="0.3"/>
    <row r="18" spans="1:22" s="8" customFormat="1" x14ac:dyDescent="0.3">
      <c r="A18" s="48" t="s">
        <v>23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2" s="8" customFormat="1" ht="6.75" customHeight="1" x14ac:dyDescent="0.3"/>
    <row r="20" spans="1:22" s="8" customFormat="1" ht="40.049999999999997" customHeight="1" x14ac:dyDescent="0.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2" s="8" customFormat="1" ht="39" customHeight="1" x14ac:dyDescent="0.3">
      <c r="A21" s="47" t="s">
        <v>24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2" s="8" customFormat="1" ht="6" customHeight="1" x14ac:dyDescent="0.3"/>
    <row r="23" spans="1:22" s="8" customFormat="1" x14ac:dyDescent="0.3">
      <c r="A23" s="8" t="str">
        <f>B6</f>
        <v>Elève 1</v>
      </c>
    </row>
    <row r="24" spans="1:22" ht="40.049999999999997" customHeight="1" x14ac:dyDescent="0.3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/>
    </row>
    <row r="25" spans="1:22" x14ac:dyDescent="0.3">
      <c r="A25" t="str">
        <f>C6</f>
        <v>Elève 2</v>
      </c>
      <c r="V25"/>
    </row>
    <row r="26" spans="1:22" ht="40.049999999999997" customHeight="1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/>
    </row>
    <row r="27" spans="1:22" x14ac:dyDescent="0.3">
      <c r="A27" t="str">
        <f>D6</f>
        <v>Elève 3</v>
      </c>
      <c r="V27"/>
    </row>
    <row r="28" spans="1:22" ht="40.049999999999997" customHeight="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/>
    </row>
    <row r="29" spans="1:22" x14ac:dyDescent="0.3">
      <c r="A29" t="str">
        <f>E6</f>
        <v>Elève 4</v>
      </c>
      <c r="V29"/>
    </row>
    <row r="30" spans="1:22" ht="40.049999999999997" customHeight="1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/>
    </row>
    <row r="31" spans="1:22" x14ac:dyDescent="0.3">
      <c r="A31" t="str">
        <f>F6</f>
        <v>Elève 5</v>
      </c>
      <c r="V31"/>
    </row>
    <row r="32" spans="1:22" ht="40.049999999999997" customHeigh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/>
    </row>
    <row r="33" spans="1:22" x14ac:dyDescent="0.3">
      <c r="A33" t="str">
        <f>G6</f>
        <v>Elève 6</v>
      </c>
      <c r="V33"/>
    </row>
    <row r="34" spans="1:22" ht="40.049999999999997" customHeigh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/>
    </row>
    <row r="35" spans="1:22" x14ac:dyDescent="0.3">
      <c r="A35" t="str">
        <f>H6</f>
        <v>Elève 7</v>
      </c>
      <c r="V35"/>
    </row>
    <row r="36" spans="1:22" ht="40.049999999999997" customHeigh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/>
    </row>
    <row r="37" spans="1:22" x14ac:dyDescent="0.3">
      <c r="A37" t="str">
        <f>I6</f>
        <v>Elève 8</v>
      </c>
      <c r="V37"/>
    </row>
    <row r="38" spans="1:22" ht="40.049999999999997" customHeight="1" x14ac:dyDescent="0.3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/>
    </row>
    <row r="39" spans="1:22" x14ac:dyDescent="0.3">
      <c r="A39" t="str">
        <f>J6</f>
        <v>Elève 9</v>
      </c>
      <c r="V39"/>
    </row>
    <row r="40" spans="1:22" ht="40.049999999999997" customHeight="1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/>
    </row>
    <row r="41" spans="1:22" x14ac:dyDescent="0.3">
      <c r="A41" t="str">
        <f>K6</f>
        <v>Elève 10</v>
      </c>
      <c r="V41"/>
    </row>
    <row r="42" spans="1:22" ht="40.049999999999997" customHeight="1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/>
    </row>
    <row r="43" spans="1:22" x14ac:dyDescent="0.3">
      <c r="A43" t="str">
        <f>L6</f>
        <v>Elève 11</v>
      </c>
      <c r="V43"/>
    </row>
    <row r="44" spans="1:22" ht="40.049999999999997" customHeight="1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/>
    </row>
    <row r="45" spans="1:22" x14ac:dyDescent="0.3">
      <c r="A45" t="str">
        <f>M6</f>
        <v>Elève 12</v>
      </c>
      <c r="V45"/>
    </row>
    <row r="46" spans="1:22" ht="40.049999999999997" customHeight="1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/>
    </row>
    <row r="47" spans="1:22" x14ac:dyDescent="0.3">
      <c r="A47" t="str">
        <f>N6</f>
        <v>Elève 13</v>
      </c>
      <c r="V47"/>
    </row>
    <row r="48" spans="1:22" ht="40.049999999999997" customHeight="1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/>
    </row>
    <row r="49" spans="1:22" x14ac:dyDescent="0.3">
      <c r="A49" t="str">
        <f>O6</f>
        <v>Elève 14</v>
      </c>
      <c r="V49"/>
    </row>
    <row r="50" spans="1:22" ht="40.049999999999997" customHeight="1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/>
    </row>
    <row r="51" spans="1:22" x14ac:dyDescent="0.3">
      <c r="A51" t="str">
        <f>P6</f>
        <v>Elève 15</v>
      </c>
      <c r="V51"/>
    </row>
    <row r="52" spans="1:22" ht="40.049999999999997" customHeight="1" x14ac:dyDescent="0.3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/>
    </row>
    <row r="53" spans="1:22" x14ac:dyDescent="0.3">
      <c r="A53" t="str">
        <f>Q6</f>
        <v>Elève 16</v>
      </c>
      <c r="V53"/>
    </row>
    <row r="54" spans="1:22" ht="40.049999999999997" customHeight="1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/>
    </row>
    <row r="55" spans="1:22" x14ac:dyDescent="0.3">
      <c r="A55" t="str">
        <f>R6</f>
        <v>Elève 17</v>
      </c>
      <c r="V55"/>
    </row>
    <row r="56" spans="1:22" ht="40.049999999999997" customHeight="1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/>
    </row>
    <row r="57" spans="1:22" x14ac:dyDescent="0.3">
      <c r="A57" t="str">
        <f>S6</f>
        <v>Elève 18</v>
      </c>
      <c r="V57"/>
    </row>
    <row r="58" spans="1:22" ht="40.049999999999997" customHeight="1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/>
    </row>
    <row r="59" spans="1:22" x14ac:dyDescent="0.3">
      <c r="A59" t="str">
        <f>T6</f>
        <v>Elève 19</v>
      </c>
      <c r="V59"/>
    </row>
    <row r="60" spans="1:22" ht="40.049999999999997" customHeight="1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/>
    </row>
    <row r="61" spans="1:22" x14ac:dyDescent="0.3">
      <c r="A61" t="str">
        <f>U6</f>
        <v>Elève 20</v>
      </c>
      <c r="V61"/>
    </row>
    <row r="62" spans="1:22" ht="40.049999999999997" customHeight="1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/>
    </row>
    <row r="63" spans="1:22" x14ac:dyDescent="0.3">
      <c r="V63"/>
    </row>
    <row r="64" spans="1:22" x14ac:dyDescent="0.3">
      <c r="V64"/>
    </row>
    <row r="65" spans="22:22" x14ac:dyDescent="0.3">
      <c r="V65"/>
    </row>
    <row r="66" spans="22:22" x14ac:dyDescent="0.3">
      <c r="V66"/>
    </row>
  </sheetData>
  <mergeCells count="28">
    <mergeCell ref="A18:U18"/>
    <mergeCell ref="A1:U1"/>
    <mergeCell ref="A2:U2"/>
    <mergeCell ref="B3:U3"/>
    <mergeCell ref="B4:U4"/>
    <mergeCell ref="B5:U5"/>
    <mergeCell ref="A42:U42"/>
    <mergeCell ref="A20:U20"/>
    <mergeCell ref="A21:U21"/>
    <mergeCell ref="A24:U24"/>
    <mergeCell ref="A26:U26"/>
    <mergeCell ref="A28:U28"/>
    <mergeCell ref="A30:U30"/>
    <mergeCell ref="A32:U32"/>
    <mergeCell ref="A34:U34"/>
    <mergeCell ref="A36:U36"/>
    <mergeCell ref="A38:U38"/>
    <mergeCell ref="A40:U40"/>
    <mergeCell ref="A56:U56"/>
    <mergeCell ref="A58:U58"/>
    <mergeCell ref="A60:U60"/>
    <mergeCell ref="A62:U62"/>
    <mergeCell ref="A44:U44"/>
    <mergeCell ref="A46:U46"/>
    <mergeCell ref="A48:U48"/>
    <mergeCell ref="A50:U50"/>
    <mergeCell ref="A52:U52"/>
    <mergeCell ref="A54:U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0"/>
  <sheetViews>
    <sheetView tabSelected="1" topLeftCell="A7" workbookViewId="0">
      <selection sqref="A1:U1"/>
    </sheetView>
  </sheetViews>
  <sheetFormatPr baseColWidth="10" defaultColWidth="11.44140625" defaultRowHeight="14.4" x14ac:dyDescent="0.3"/>
  <cols>
    <col min="1" max="1" width="75.33203125" customWidth="1"/>
    <col min="2" max="21" width="3.21875" customWidth="1"/>
    <col min="22" max="22" width="11.44140625" style="6"/>
  </cols>
  <sheetData>
    <row r="1" spans="1:22" s="8" customFormat="1" ht="21" x14ac:dyDescent="0.4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7"/>
    </row>
    <row r="2" spans="1:22" s="8" customFormat="1" x14ac:dyDescent="0.3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"/>
    </row>
    <row r="3" spans="1:22" s="8" customFormat="1" ht="105" customHeight="1" x14ac:dyDescent="0.3">
      <c r="A3" s="36" t="s">
        <v>34</v>
      </c>
      <c r="B3" s="54" t="s">
        <v>48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7"/>
    </row>
    <row r="4" spans="1:22" s="8" customFormat="1" x14ac:dyDescent="0.3">
      <c r="A4" s="13" t="s">
        <v>0</v>
      </c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7"/>
    </row>
    <row r="5" spans="1:22" s="8" customFormat="1" ht="15" thickBot="1" x14ac:dyDescent="0.35">
      <c r="A5" s="30" t="s">
        <v>22</v>
      </c>
      <c r="B5" s="53" t="s">
        <v>25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7"/>
    </row>
    <row r="6" spans="1:22" s="8" customFormat="1" ht="34.799999999999997" x14ac:dyDescent="0.35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4" t="s">
        <v>21</v>
      </c>
      <c r="V6" s="7"/>
    </row>
    <row r="7" spans="1:22" s="8" customFormat="1" ht="28.8" x14ac:dyDescent="0.3">
      <c r="A7" s="31" t="s">
        <v>28</v>
      </c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7"/>
      <c r="V7" s="7"/>
    </row>
    <row r="8" spans="1:22" s="18" customFormat="1" x14ac:dyDescent="0.3">
      <c r="A8" s="37" t="s">
        <v>40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19"/>
    </row>
    <row r="9" spans="1:22" s="8" customFormat="1" ht="28.8" x14ac:dyDescent="0.3">
      <c r="A9" s="9" t="s">
        <v>38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7"/>
    </row>
    <row r="10" spans="1:22" s="8" customFormat="1" ht="43.2" x14ac:dyDescent="0.3">
      <c r="A10" s="9" t="s">
        <v>49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7"/>
    </row>
    <row r="11" spans="1:22" s="8" customFormat="1" x14ac:dyDescent="0.3">
      <c r="A11" t="s">
        <v>39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7"/>
      <c r="V11" s="7"/>
    </row>
    <row r="12" spans="1:22" s="8" customFormat="1" ht="43.2" x14ac:dyDescent="0.3">
      <c r="A12" s="9" t="s">
        <v>35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7"/>
    </row>
    <row r="13" spans="1:22" s="8" customFormat="1" x14ac:dyDescent="0.3">
      <c r="A13" s="56" t="s">
        <v>41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7"/>
    </row>
    <row r="14" spans="1:22" s="8" customFormat="1" x14ac:dyDescent="0.3">
      <c r="A14" t="s">
        <v>42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1:22" s="8" customFormat="1" x14ac:dyDescent="0.3">
      <c r="A15" t="s">
        <v>43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</row>
    <row r="16" spans="1:22" s="8" customFormat="1" x14ac:dyDescent="0.3">
      <c r="A16" s="9" t="s">
        <v>45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</row>
    <row r="17" spans="1:22" s="8" customFormat="1" x14ac:dyDescent="0.3">
      <c r="A17" s="9" t="s">
        <v>46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</row>
    <row r="18" spans="1:22" s="8" customFormat="1" x14ac:dyDescent="0.3">
      <c r="A18" s="9" t="s">
        <v>47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</row>
    <row r="19" spans="1:22" s="8" customFormat="1" ht="28.8" x14ac:dyDescent="0.3">
      <c r="A19" s="9" t="s">
        <v>44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</row>
    <row r="20" spans="1:22" s="8" customFormat="1" ht="15" thickBot="1" x14ac:dyDescent="0.35">
      <c r="A20" s="5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</row>
    <row r="21" spans="1:22" s="8" customFormat="1" ht="6.75" customHeight="1" x14ac:dyDescent="0.3"/>
    <row r="22" spans="1:22" s="8" customFormat="1" x14ac:dyDescent="0.3">
      <c r="A22" s="48" t="s">
        <v>23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2" s="8" customFormat="1" ht="6.75" customHeight="1" x14ac:dyDescent="0.3"/>
    <row r="24" spans="1:22" s="8" customFormat="1" ht="40.049999999999997" customHeight="1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2" s="8" customFormat="1" ht="39" customHeight="1" x14ac:dyDescent="0.3">
      <c r="A25" s="47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2" s="8" customFormat="1" ht="6" customHeight="1" x14ac:dyDescent="0.3"/>
    <row r="27" spans="1:22" s="8" customFormat="1" x14ac:dyDescent="0.3">
      <c r="A27" s="8" t="str">
        <f>B6</f>
        <v>Elève 1</v>
      </c>
    </row>
    <row r="28" spans="1:22" ht="40.049999999999997" customHeight="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/>
    </row>
    <row r="29" spans="1:22" x14ac:dyDescent="0.3">
      <c r="A29" t="str">
        <f>C6</f>
        <v>Elève 2</v>
      </c>
      <c r="V29"/>
    </row>
    <row r="30" spans="1:22" ht="40.049999999999997" customHeight="1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/>
    </row>
    <row r="31" spans="1:22" x14ac:dyDescent="0.3">
      <c r="A31" t="str">
        <f>D6</f>
        <v>Elève 3</v>
      </c>
      <c r="V31"/>
    </row>
    <row r="32" spans="1:22" ht="40.049999999999997" customHeigh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/>
    </row>
    <row r="33" spans="1:22" x14ac:dyDescent="0.3">
      <c r="A33" t="str">
        <f>E6</f>
        <v>Elève 4</v>
      </c>
      <c r="V33"/>
    </row>
    <row r="34" spans="1:22" ht="40.049999999999997" customHeigh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/>
    </row>
    <row r="35" spans="1:22" x14ac:dyDescent="0.3">
      <c r="A35" t="str">
        <f>F6</f>
        <v>Elève 5</v>
      </c>
      <c r="V35"/>
    </row>
    <row r="36" spans="1:22" ht="40.049999999999997" customHeigh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/>
    </row>
    <row r="37" spans="1:22" x14ac:dyDescent="0.3">
      <c r="A37" t="str">
        <f>G6</f>
        <v>Elève 6</v>
      </c>
      <c r="V37"/>
    </row>
    <row r="38" spans="1:22" ht="40.049999999999997" customHeight="1" x14ac:dyDescent="0.3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/>
    </row>
    <row r="39" spans="1:22" x14ac:dyDescent="0.3">
      <c r="A39" t="str">
        <f>H6</f>
        <v>Elève 7</v>
      </c>
      <c r="V39"/>
    </row>
    <row r="40" spans="1:22" ht="40.049999999999997" customHeight="1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/>
    </row>
    <row r="41" spans="1:22" x14ac:dyDescent="0.3">
      <c r="A41" t="str">
        <f>I6</f>
        <v>Elève 8</v>
      </c>
      <c r="V41"/>
    </row>
    <row r="42" spans="1:22" ht="40.049999999999997" customHeight="1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/>
    </row>
    <row r="43" spans="1:22" x14ac:dyDescent="0.3">
      <c r="A43" t="str">
        <f>J6</f>
        <v>Elève 9</v>
      </c>
      <c r="V43"/>
    </row>
    <row r="44" spans="1:22" ht="40.049999999999997" customHeight="1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/>
    </row>
    <row r="45" spans="1:22" x14ac:dyDescent="0.3">
      <c r="A45" t="str">
        <f>K6</f>
        <v>Elève 10</v>
      </c>
      <c r="V45"/>
    </row>
    <row r="46" spans="1:22" ht="40.049999999999997" customHeight="1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/>
    </row>
    <row r="47" spans="1:22" x14ac:dyDescent="0.3">
      <c r="A47" t="str">
        <f>L6</f>
        <v>Elève 11</v>
      </c>
      <c r="V47"/>
    </row>
    <row r="48" spans="1:22" ht="40.049999999999997" customHeight="1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/>
    </row>
    <row r="49" spans="1:22" x14ac:dyDescent="0.3">
      <c r="A49" t="str">
        <f>M6</f>
        <v>Elève 12</v>
      </c>
      <c r="V49"/>
    </row>
    <row r="50" spans="1:22" ht="40.049999999999997" customHeight="1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/>
    </row>
    <row r="51" spans="1:22" x14ac:dyDescent="0.3">
      <c r="A51" t="str">
        <f>N6</f>
        <v>Elève 13</v>
      </c>
      <c r="V51"/>
    </row>
    <row r="52" spans="1:22" ht="40.049999999999997" customHeight="1" x14ac:dyDescent="0.3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/>
    </row>
    <row r="53" spans="1:22" x14ac:dyDescent="0.3">
      <c r="A53" t="str">
        <f>O6</f>
        <v>Elève 14</v>
      </c>
      <c r="V53"/>
    </row>
    <row r="54" spans="1:22" ht="40.049999999999997" customHeight="1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/>
    </row>
    <row r="55" spans="1:22" x14ac:dyDescent="0.3">
      <c r="A55" t="str">
        <f>P6</f>
        <v>Elève 15</v>
      </c>
      <c r="V55"/>
    </row>
    <row r="56" spans="1:22" ht="40.049999999999997" customHeight="1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/>
    </row>
    <row r="57" spans="1:22" x14ac:dyDescent="0.3">
      <c r="A57" t="str">
        <f>Q6</f>
        <v>Elève 16</v>
      </c>
      <c r="V57"/>
    </row>
    <row r="58" spans="1:22" ht="40.049999999999997" customHeight="1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/>
    </row>
    <row r="59" spans="1:22" x14ac:dyDescent="0.3">
      <c r="A59" t="str">
        <f>R6</f>
        <v>Elève 17</v>
      </c>
      <c r="V59"/>
    </row>
    <row r="60" spans="1:22" ht="40.049999999999997" customHeight="1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/>
    </row>
    <row r="61" spans="1:22" x14ac:dyDescent="0.3">
      <c r="A61" t="str">
        <f>S6</f>
        <v>Elève 18</v>
      </c>
      <c r="V61"/>
    </row>
    <row r="62" spans="1:22" ht="40.049999999999997" customHeight="1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/>
    </row>
    <row r="63" spans="1:22" x14ac:dyDescent="0.3">
      <c r="A63" t="str">
        <f>T6</f>
        <v>Elève 19</v>
      </c>
      <c r="V63"/>
    </row>
    <row r="64" spans="1:22" ht="40.049999999999997" customHeight="1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/>
    </row>
    <row r="65" spans="1:22" x14ac:dyDescent="0.3">
      <c r="A65" t="str">
        <f>U6</f>
        <v>Elève 20</v>
      </c>
      <c r="V65"/>
    </row>
    <row r="66" spans="1:22" ht="40.049999999999997" customHeight="1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/>
    </row>
    <row r="67" spans="1:22" x14ac:dyDescent="0.3">
      <c r="V67"/>
    </row>
    <row r="68" spans="1:22" x14ac:dyDescent="0.3">
      <c r="V68"/>
    </row>
    <row r="69" spans="1:22" x14ac:dyDescent="0.3">
      <c r="V69"/>
    </row>
    <row r="70" spans="1:22" x14ac:dyDescent="0.3">
      <c r="V70"/>
    </row>
  </sheetData>
  <mergeCells count="29">
    <mergeCell ref="A64:U64"/>
    <mergeCell ref="A66:U66"/>
    <mergeCell ref="A52:U52"/>
    <mergeCell ref="A54:U54"/>
    <mergeCell ref="A56:U56"/>
    <mergeCell ref="A58:U58"/>
    <mergeCell ref="A60:U60"/>
    <mergeCell ref="A62:U62"/>
    <mergeCell ref="A50:U50"/>
    <mergeCell ref="A28:U28"/>
    <mergeCell ref="A32:U32"/>
    <mergeCell ref="A34:U34"/>
    <mergeCell ref="A36:U36"/>
    <mergeCell ref="A38:U38"/>
    <mergeCell ref="A40:U40"/>
    <mergeCell ref="A42:U42"/>
    <mergeCell ref="A44:U44"/>
    <mergeCell ref="A46:U46"/>
    <mergeCell ref="A48:U48"/>
    <mergeCell ref="A22:U22"/>
    <mergeCell ref="A24:U24"/>
    <mergeCell ref="A25:U25"/>
    <mergeCell ref="A30:U30"/>
    <mergeCell ref="A1:U1"/>
    <mergeCell ref="A2:U2"/>
    <mergeCell ref="B3:U3"/>
    <mergeCell ref="B4:U4"/>
    <mergeCell ref="B5:U5"/>
    <mergeCell ref="A13:U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05A3A7BD62E4DACA0F38DBFA531F1" ma:contentTypeVersion="13" ma:contentTypeDescription="Crée un document." ma:contentTypeScope="" ma:versionID="f0ba96fb3d9679ae8765e7dcfdf25409">
  <xsd:schema xmlns:xsd="http://www.w3.org/2001/XMLSchema" xmlns:xs="http://www.w3.org/2001/XMLSchema" xmlns:p="http://schemas.microsoft.com/office/2006/metadata/properties" xmlns:ns3="051da029-61e5-4b40-92ba-ad74caaac483" xmlns:ns4="96944ee1-1a54-4817-9f79-19e21a15a4c2" targetNamespace="http://schemas.microsoft.com/office/2006/metadata/properties" ma:root="true" ma:fieldsID="bfddb6994fc7c97cacac5266d909fdbb" ns3:_="" ns4:_="">
    <xsd:import namespace="051da029-61e5-4b40-92ba-ad74caaac483"/>
    <xsd:import namespace="96944ee1-1a54-4817-9f79-19e21a15a4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da029-61e5-4b40-92ba-ad74caaa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44ee1-1a54-4817-9f79-19e21a15a4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E3CF1-73DD-4E2F-A96E-2DC52411729A}">
  <ds:schemaRefs>
    <ds:schemaRef ds:uri="http://purl.org/dc/terms/"/>
    <ds:schemaRef ds:uri="96944ee1-1a54-4817-9f79-19e21a15a4c2"/>
    <ds:schemaRef ds:uri="051da029-61e5-4b40-92ba-ad74caaac48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DE952A-AB78-4D3E-8A57-2BCEE309C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da029-61e5-4b40-92ba-ad74caaac483"/>
    <ds:schemaRef ds:uri="96944ee1-1a54-4817-9f79-19e21a15a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UAA1  </vt:lpstr>
      <vt:lpstr>UAA2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Prignon Pascale</cp:lastModifiedBy>
  <cp:revision/>
  <dcterms:created xsi:type="dcterms:W3CDTF">2020-06-30T10:00:47Z</dcterms:created>
  <dcterms:modified xsi:type="dcterms:W3CDTF">2020-11-20T17:38:57Z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0x010100DAB05A3A7BD62E4DACA0F38DBFA531F1</vt:lpwstr>
  </property>
</Properties>
</file>